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1cc782aa0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字段对照" sheetId="1" r:id="Rc52d8f815ec54d21"/>
    <x:sheet xmlns:r="http://schemas.openxmlformats.org/officeDocument/2006/relationships" name="明细行参考" sheetId="2" r:id="Rdc1f466e84cd45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#,##0"/>
    <x:numFmt numFmtId="203" formatCode="¥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4B1B"/>
      <x:name val="Carlito"/>
    </x:font>
    <x:font>
      <x:b/>
      <x:sz val="11"/>
      <x:color rgb="FFFFFFFF"/>
      <x:name val="Carlito"/>
    </x:font>
    <x:font>
      <x:i/>
      <x:sz val="11"/>
      <x:color rgb="FF465346"/>
      <x:name val="Carlito"/>
    </x:font>
    <x:font>
      <x:b/>
      <x:sz val="11"/>
      <x:color rgb="FF234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FFF4D6"/>
      </x:patternFill>
    </x:fill>
    <x:fill>
      <x:patternFill patternType="solid">
        <x:fgColor rgb="FF234333"/>
      </x:patternFill>
    </x:fill>
    <x:fill>
      <x:patternFill patternType="solid">
        <x:fgColor rgb="FFF5F8F5"/>
      </x:patternFill>
    </x:fill>
    <x:fill>
      <x:patternFill patternType="solid">
        <x:fgColor rgb="FFE8F0E9"/>
      </x:patternFill>
    </x:fill>
  </x:fills>
  <x:borders count="12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  <x:border>
      <x:top style="medium">
        <x:color rgb="FF8BA190"/>
      </x:top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1" fontId="0" fillId="0" borderId="9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horizontal="right" vertical="center" wrapText="1"/>
    </x:xf>
    <x:xf numFmtId="201" fontId="0" fillId="0" borderId="9" xfId="0" applyNumberFormat="1" applyFont="1" applyFill="1" applyBorder="1" applyAlignment="1">
      <x:alignment horizontal="right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1" xfId="0" applyNumberFormat="1" applyFont="1" applyFill="1" applyBorder="1"/>
    <x:xf numFmtId="0" fontId="0" fillId="0" borderId="2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202" fontId="0" fillId="0" borderId="3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  <x:xf numFmtId="202" fontId="0" fillId="0" borderId="9" xfId="0" applyNumberFormat="1" applyFont="1" applyFill="1" applyBorder="1" applyAlignment="1">
      <x:alignment vertical="center" wrapText="1"/>
    </x:xf>
    <x:xf numFmtId="202" fontId="0" fillId="0" borderId="3" xfId="0" applyNumberFormat="1" applyFont="1" applyFill="1" applyBorder="1" applyAlignment="1">
      <x:alignment horizontal="center" vertical="center" wrapText="1"/>
    </x:xf>
    <x:xf numFmtId="202" fontId="0" fillId="0" borderId="6" xfId="0" applyNumberFormat="1" applyFont="1" applyFill="1" applyBorder="1" applyAlignment="1">
      <x:alignment horizontal="center" vertical="center" wrapText="1"/>
    </x:xf>
    <x:xf numFmtId="202" fontId="0" fillId="0" borderId="9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203" fontId="0" fillId="0" borderId="4" xfId="0" applyNumberFormat="1" applyFont="1" applyFill="1" applyBorder="1" applyAlignment="1">
      <x:alignment vertical="center" wrapText="1"/>
    </x:xf>
    <x:xf numFmtId="203" fontId="0" fillId="0" borderId="7" xfId="0" applyNumberFormat="1" applyFont="1" applyFill="1" applyBorder="1" applyAlignment="1">
      <x:alignment vertical="center" wrapText="1"/>
    </x:xf>
    <x:xf numFmtId="203" fontId="0" fillId="0" borderId="1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5" fillId="6" borderId="11" xfId="0" applyNumberFormat="1" applyFont="1" applyFill="1" applyBorder="1"/>
    <x:xf numFmtId="203" fontId="0" fillId="0" borderId="4" xfId="0" applyNumberFormat="1" applyFont="1" applyFill="1" applyBorder="1" applyAlignment="1">
      <x:alignment horizontal="right" vertical="center" wrapText="1"/>
    </x:xf>
    <x:xf numFmtId="203" fontId="0" fillId="0" borderId="7" xfId="0" applyNumberFormat="1" applyFont="1" applyFill="1" applyBorder="1" applyAlignment="1">
      <x:alignment horizontal="right" vertical="center" wrapText="1"/>
    </x:xf>
    <x:xf numFmtId="203" fontId="0" fillId="0" borderId="10" xfId="0" applyNumberFormat="1" applyFont="1" applyFill="1" applyBorder="1" applyAlignment="1">
      <x:alignment horizontal="right" vertical="center" wrapText="1"/>
    </x:xf>
    <x:xf numFmtId="203" fontId="0" fillId="0" borderId="0" xfId="0" applyNumberFormat="1" applyFont="1" applyFill="1" applyBorder="1" applyAlignment="1">
      <x:alignment horizontal="right"/>
    </x:xf>
    <x:xf numFmtId="203" fontId="5" fillId="6" borderId="11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62c1433c44a0f" /><Relationship Type="http://schemas.openxmlformats.org/officeDocument/2006/relationships/theme" Target="/xl/theme/theme1.xml" Id="R8518528b96bd4929" /><Relationship Type="http://schemas.openxmlformats.org/officeDocument/2006/relationships/sharedStrings" Target="/xl/sharedStrings.xml" Id="Rb3c43b5be59f405a" /><Relationship Type="http://schemas.openxmlformats.org/officeDocument/2006/relationships/worksheet" Target="/xl/worksheets/sheet1.xml" Id="Rc52d8f815ec54d21" /><Relationship Type="http://schemas.openxmlformats.org/officeDocument/2006/relationships/worksheet" Target="/xl/worksheets/sheet2.xml" Id="Rdc1f466e84cd45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8" hidden="0" customWidth="1"/>
    <x:col min="3" max="3" width="12" hidden="0" customWidth="1"/>
    <x:col min="4" max="4" width="24" hidden="0" customWidth="1"/>
    <x:col min="5" max="5" width="27" hidden="0" customWidth="1"/>
    <x:col min="6" max="6" width="12" hidden="0" customWidth="1"/>
    <x:col min="7" max="7" width="42" hidden="0" customWidth="1"/>
  </x:cols>
  <x:sheetData>
    <x:row r="1" ht="34" customHeight="1">
      <x:c r="A1" s="3" t="str">
        <x:v>FOVATA 合成商业发票字段对照</x:v>
      </x:c>
      <x:c r="B1" s="3"/>
      <x:c r="C1" s="3"/>
      <x:c r="D1" s="3"/>
      <x:c r="E1" s="3"/>
      <x:c r="F1" s="3"/>
      <x:c r="G1" s="3"/>
    </x:row>
    <x:row r="2" ht="30" customHeight="1">
      <x:c r="A2" s="7" t="str">
        <x:v>CC0 参考工作簿 · 非 OCR/模型输出 · 非税务凭证 · 只用于字段形状与人工复核示例</x:v>
      </x:c>
      <x:c r="B2" s="7"/>
      <x:c r="C2" s="7"/>
      <x:c r="D2" s="7"/>
      <x:c r="E2" s="7"/>
      <x:c r="F2" s="7"/>
      <x:c r="G2" s="7"/>
    </x:row>
    <x:row r="4" ht="29" customHeight="1">
      <x:c r="A4" s="12" t="str">
        <x:v>字段键</x:v>
      </x:c>
      <x:c r="B4" s="12" t="str">
        <x:v>中文字段</x:v>
      </x:c>
      <x:c r="C4" s="12" t="str">
        <x:v>层级</x:v>
      </x:c>
      <x:c r="D4" s="12" t="str">
        <x:v>源位置</x:v>
      </x:c>
      <x:c r="E4" s="12" t="str">
        <x:v>声明值</x:v>
      </x:c>
      <x:c r="F4" s="12" t="str">
        <x:v>类型</x:v>
      </x:c>
      <x:c r="G4" s="12" t="str">
        <x:v>人工复核提示</x:v>
      </x:c>
    </x:row>
    <x:row r="5" ht="46" customHeight="1">
      <x:c r="A5" s="31" t="str">
        <x:v>invoice_number</x:v>
      </x:c>
      <x:c r="B5" s="32" t="str">
        <x:v>单据编号</x:v>
      </x:c>
      <x:c r="C5" s="32" t="str">
        <x:v>单据级</x:v>
      </x:c>
      <x:c r="D5" s="32" t="str">
        <x:v>抬头区域 / 单据编号</x:v>
      </x:c>
      <x:c r="E5" s="32" t="str">
        <x:v>FVT-CN-2026-001</x:v>
      </x:c>
      <x:c r="F5" s="32" t="str">
        <x:v>text</x:v>
      </x:c>
      <x:c r="G5" s="33" t="str">
        <x:v>逐字核对打印编号；不要生成或替换编号。</x:v>
      </x:c>
    </x:row>
    <x:row r="6" ht="46" customHeight="1">
      <x:c r="A6" s="34" t="str">
        <x:v>issue_date</x:v>
      </x:c>
      <x:c r="B6" s="35" t="str">
        <x:v>开具日期</x:v>
      </x:c>
      <x:c r="C6" s="35" t="str">
        <x:v>单据级</x:v>
      </x:c>
      <x:c r="D6" s="35" t="str">
        <x:v>抬头区域 / 开具日期</x:v>
      </x:c>
      <x:c r="E6" s="44" t="n">
        <x:v>46225</x:v>
      </x:c>
      <x:c r="F6" s="35" t="str">
        <x:v>date</x:v>
      </x:c>
      <x:c r="G6" s="36" t="str">
        <x:v>核对日期格式与源文件；不从上下文推断日期。</x:v>
      </x:c>
    </x:row>
    <x:row r="7" ht="46" customHeight="1">
      <x:c r="A7" s="34" t="str">
        <x:v>currency</x:v>
      </x:c>
      <x:c r="B7" s="35" t="str">
        <x:v>币种</x:v>
      </x:c>
      <x:c r="C7" s="35" t="str">
        <x:v>单据级</x:v>
      </x:c>
      <x:c r="D7" s="35" t="str">
        <x:v>抬头区域 / 币种</x:v>
      </x:c>
      <x:c r="E7" s="35" t="str">
        <x:v>CNY</x:v>
      </x:c>
      <x:c r="F7" s="35" t="str">
        <x:v>text</x:v>
      </x:c>
      <x:c r="G7" s="36" t="str">
        <x:v>使用源文件显示的币种，不把金额格式当作币种证明。</x:v>
      </x:c>
    </x:row>
    <x:row r="8" ht="46" customHeight="1">
      <x:c r="A8" s="34" t="str">
        <x:v>item_description</x:v>
      </x:c>
      <x:c r="B8" s="35" t="str">
        <x:v>商品描述</x:v>
      </x:c>
      <x:c r="C8" s="35" t="str">
        <x:v>明细行</x:v>
      </x:c>
      <x:c r="D8" s="35" t="str">
        <x:v>商品描述列</x:v>
      </x:c>
      <x:c r="E8" s="35" t="str">
        <x:v>合成不锈钢紧固件等三行</x:v>
      </x:c>
      <x:c r="F8" s="35" t="str">
        <x:v>text</x:v>
      </x:c>
      <x:c r="G8" s="36" t="str">
        <x:v>复核商品文字与明细行边界是否一致。</x:v>
      </x:c>
    </x:row>
    <x:row r="9" ht="46" customHeight="1">
      <x:c r="A9" s="34" t="str">
        <x:v>quantity</x:v>
      </x:c>
      <x:c r="B9" s="35" t="str">
        <x:v>数量</x:v>
      </x:c>
      <x:c r="C9" s="35" t="str">
        <x:v>明细行</x:v>
      </x:c>
      <x:c r="D9" s="35" t="str">
        <x:v>数量列</x:v>
      </x:c>
      <x:c r="E9" s="47" t="n">
        <x:v>200</x:v>
      </x:c>
      <x:c r="F9" s="35" t="str">
        <x:v>number</x:v>
      </x:c>
      <x:c r="G9" s="36" t="str">
        <x:v>核对单位、整数或小数以及是否跨行。</x:v>
      </x:c>
    </x:row>
    <x:row r="10" ht="46" customHeight="1">
      <x:c r="A10" s="37" t="str">
        <x:v>line_total_cny</x:v>
      </x:c>
      <x:c r="B10" s="38" t="str">
        <x:v>行金额（元）</x:v>
      </x:c>
      <x:c r="C10" s="38" t="str">
        <x:v>明细行</x:v>
      </x:c>
      <x:c r="D10" s="38" t="str">
        <x:v>行金额（元）列</x:v>
      </x:c>
      <x:c r="E10" s="48" t="n">
        <x:v>2500</x:v>
      </x:c>
      <x:c r="F10" s="38" t="str">
        <x:v>currency</x:v>
      </x:c>
      <x:c r="G10" s="39" t="str">
        <x:v>逐行核对金额、小数点和币种；不作税务或会计判断。</x:v>
      </x:c>
    </x:row>
    <x:row r="12" ht="46" customHeight="1">
      <x:c r="A12" s="43" t="str">
        <x:v>本工作簿只声明这份合成源文件中可被人工对照的字段及代表值；它不代表实际 AI/OCR 运行、客户数据、税务核验、自动入账、报销审批或会计结果。</x:v>
      </x:c>
      <x:c r="B12" s="43"/>
      <x:c r="C12" s="43"/>
      <x:c r="D12" s="43"/>
      <x:c r="E12" s="43"/>
      <x:c r="F12" s="43"/>
      <x:c r="G12" s="43"/>
    </x:row>
  </x:sheetData>
  <x:mergeCells>
    <x:mergeCell ref="A1:G1"/>
    <x:mergeCell ref="A2:G2"/>
    <x:mergeCell ref="A12:G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19" hidden="0" customWidth="1"/>
    <x:col min="4" max="4" width="12" hidden="0" customWidth="1"/>
    <x:col min="5" max="5" width="10" hidden="0" customWidth="1"/>
    <x:col min="6" max="6" width="17" hidden="0" customWidth="1"/>
  </x:cols>
  <x:sheetData>
    <x:row r="1" ht="34" customHeight="1">
      <x:c r="A1" s="3" t="str">
        <x:v>FOVATA 合成商业发票明细行参考</x:v>
      </x:c>
      <x:c r="B1" s="3"/>
      <x:c r="C1" s="3"/>
      <x:c r="D1" s="3"/>
      <x:c r="E1" s="3"/>
      <x:c r="F1" s="3"/>
    </x:row>
    <x:row r="2" ht="30" customHeight="1">
      <x:c r="A2" s="7" t="str">
        <x:v>CC0 声明性参考数据 · 非 OCR/模型输出 · 对照源 PDF 的三条合成明细行</x:v>
      </x:c>
      <x:c r="B2" s="7"/>
      <x:c r="C2" s="7"/>
      <x:c r="D2" s="7"/>
      <x:c r="E2" s="7"/>
      <x:c r="F2" s="7"/>
    </x:row>
    <x:row r="4" ht="29" customHeight="1">
      <x:c r="A4" s="12" t="str">
        <x:v>行号</x:v>
      </x:c>
      <x:c r="B4" s="12" t="str">
        <x:v>商品描述</x:v>
      </x:c>
      <x:c r="C4" s="12" t="str">
        <x:v>型号 / 规格</x:v>
      </x:c>
      <x:c r="D4" s="12" t="str">
        <x:v>数量</x:v>
      </x:c>
      <x:c r="E4" s="12" t="str">
        <x:v>单位</x:v>
      </x:c>
      <x:c r="F4" s="12" t="str">
        <x:v>行金额（元）</x:v>
      </x:c>
    </x:row>
    <x:row r="5" ht="26" customHeight="1">
      <x:c r="A5" s="52" t="n">
        <x:v>1</x:v>
      </x:c>
      <x:c r="B5" s="32" t="str">
        <x:v>合成不锈钢紧固件</x:v>
      </x:c>
      <x:c r="C5" s="32" t="str">
        <x:v>FVT-FAST-01</x:v>
      </x:c>
      <x:c r="D5" s="58" t="n">
        <x:v>200</x:v>
      </x:c>
      <x:c r="E5" s="61" t="str">
        <x:v>件</x:v>
      </x:c>
      <x:c r="F5" s="69" t="n">
        <x:v>2500</x:v>
      </x:c>
    </x:row>
    <x:row r="6" ht="26" customHeight="1">
      <x:c r="A6" s="53" t="n">
        <x:v>2</x:v>
      </x:c>
      <x:c r="B6" s="35" t="str">
        <x:v>合成密封垫圈</x:v>
      </x:c>
      <x:c r="C6" s="35" t="str">
        <x:v>FVT-SEAL-02</x:v>
      </x:c>
      <x:c r="D6" s="59" t="n">
        <x:v>100</x:v>
      </x:c>
      <x:c r="E6" s="62" t="str">
        <x:v>件</x:v>
      </x:c>
      <x:c r="F6" s="70" t="n">
        <x:v>800</x:v>
      </x:c>
    </x:row>
    <x:row r="7" ht="26" customHeight="1">
      <x:c r="A7" s="54" t="n">
        <x:v>3</x:v>
      </x:c>
      <x:c r="B7" s="38" t="str">
        <x:v>合成包装内衬</x:v>
      </x:c>
      <x:c r="C7" s="38" t="str">
        <x:v>FVT-PACK-03</x:v>
      </x:c>
      <x:c r="D7" s="60" t="n">
        <x:v>50</x:v>
      </x:c>
      <x:c r="E7" s="63" t="str">
        <x:v>套</x:v>
      </x:c>
      <x:c r="F7" s="71" t="n">
        <x:v>250</x:v>
      </x:c>
    </x:row>
    <x:row r="8">
      <x:c r="F8" s="72"/>
    </x:row>
    <x:row r="9">
      <x:c r="A9" s="51" t="str">
        <x:v>合成明细行合计（仅供本样例人工对照）</x:v>
      </x:c>
      <x:c r="B9" s="51"/>
      <x:c r="C9" s="51"/>
      <x:c r="D9" s="51"/>
      <x:c r="E9" s="51"/>
      <x:c r="F9" s="73" t="n">
        <x:f>SUM(F5:F7)</x:f>
        <x:v>3550</x:v>
      </x:c>
    </x:row>
    <x:row r="11" ht="52" customHeight="1">
      <x:c r="A11" s="43" t="str">
        <x:v>请逐行对照商品描述、型号、数量、单位、行金额和行边界。任何实际工作流都需要以对应源文件复核，不能把本样例用于税务、会计、付款或报销决策。</x:v>
      </x:c>
      <x:c r="B11" s="43"/>
      <x:c r="C11" s="43"/>
      <x:c r="D11" s="43"/>
      <x:c r="E11" s="43"/>
      <x:c r="F11" s="43"/>
    </x:row>
  </x:sheetData>
  <x:mergeCells>
    <x:mergeCell ref="A1:F1"/>
    <x:mergeCell ref="A2:F2"/>
    <x:mergeCell ref="A9:E9"/>
    <x:mergeCell ref="A11:F11"/>
  </x:mergeCells>
  <x:pageMargins left="0.7" right="0.7" top="0.75" bottom="0.75" header="0.3" footer="0.3"/>
</x:worksheet>
</file>