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ec118955b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ndidate profile" sheetId="1" r:id="Rf52880d4db4d480d"/>
    <x:sheet xmlns:r="http://schemas.openxmlformats.org/officeDocument/2006/relationships" name="Experience timeline" sheetId="2" r:id="Ra86b020cb6a040d9"/>
    <x:sheet xmlns:r="http://schemas.openxmlformats.org/officeDocument/2006/relationships" name="Review checklist" sheetId="3" r:id="R203eb7db08c847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73A4A"/>
      <x:name val="Carlito"/>
    </x:font>
    <x:font>
      <x:sz val="10"/>
      <x:color rgb="FF334155"/>
      <x:name val="Carlito"/>
    </x:font>
    <x:font>
      <x:b/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A4A"/>
      </x:patternFill>
    </x:fill>
    <x:fill>
      <x:patternFill patternType="solid">
        <x:fgColor rgb="FFFFF1F2"/>
      </x:patternFill>
    </x:fill>
    <x:fill>
      <x:patternFill patternType="solid">
        <x:fgColor rgb="FFDDE9ED"/>
      </x:patternFill>
    </x:fill>
  </x:fills>
  <x:borders count="20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4A3B8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94A3B8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0" fontId="5" fillId="0" borderId="13" xfId="0" applyNumberFormat="1" applyFont="1" applyFill="1" applyBorder="1" applyAlignment="1">
      <x:alignment vertical="center" wrapText="1"/>
    </x:xf>
    <x:xf numFmtId="0" fontId="5" fillId="0" borderId="15" xfId="0" applyNumberFormat="1" applyFont="1" applyFill="1" applyBorder="1" applyAlignment="1">
      <x:alignment vertical="center" wrapText="1"/>
    </x:xf>
    <x:xf numFmtId="0" fontId="5" fillId="0" borderId="17" xfId="0" applyNumberFormat="1" applyFont="1" applyFill="1" applyBorder="1" applyAlignment="1">
      <x:alignment vertical="center" wrapText="1"/>
    </x:xf>
    <x:xf numFmtId="200" fontId="4" fillId="0" borderId="8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0" fontId="4" fillId="0" borderId="1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77e322cc24be3" /><Relationship Type="http://schemas.openxmlformats.org/officeDocument/2006/relationships/theme" Target="/xl/theme/theme1.xml" Id="Ra736aaf266cb422f" /><Relationship Type="http://schemas.openxmlformats.org/officeDocument/2006/relationships/sharedStrings" Target="/xl/sharedStrings.xml" Id="R6611cb4623f94f7c" /><Relationship Type="http://schemas.openxmlformats.org/officeDocument/2006/relationships/worksheet" Target="/xl/worksheets/sheet1.xml" Id="Rf52880d4db4d480d" /><Relationship Type="http://schemas.openxmlformats.org/officeDocument/2006/relationships/worksheet" Target="/xl/worksheets/sheet2.xml" Id="Ra86b020cb6a040d9" /><Relationship Type="http://schemas.openxmlformats.org/officeDocument/2006/relationships/worksheet" Target="/xl/worksheets/sheet3.xml" Id="R203eb7db08c847d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45" hidden="0" customWidth="1"/>
    <x:col min="4" max="4" width="18" hidden="0" customWidth="1"/>
    <x:col min="5" max="5" width="28" hidden="0" customWidth="1"/>
  </x:cols>
  <x:sheetData>
    <x:row r="1" ht="30" customHeight="1">
      <x:c r="A1" s="3" t="str">
        <x:v>Synthetic Resume Field Review</x:v>
      </x:c>
      <x:c r="B1" s="3"/>
      <x:c r="C1" s="3"/>
      <x:c r="D1" s="3"/>
      <x:c r="E1" s="3"/>
    </x:row>
    <x:row r="2" ht="34" customHeight="1">
      <x:c r="A2" s="7" t="str">
        <x:v>Declared reference only. Compare every value with the source PDF. Do not use this workbook to score, rank, screen, or decide employment outcomes.</x:v>
      </x:c>
      <x:c r="B2" s="7"/>
      <x:c r="C2" s="7"/>
      <x:c r="D2" s="7"/>
      <x:c r="E2" s="7"/>
    </x:row>
    <x:row r="4" ht="34" customHeight="1">
      <x:c r="A4" s="16" t="str">
        <x:v>Field</x:v>
      </x:c>
      <x:c r="B4" s="17" t="str">
        <x:v>Source section</x:v>
      </x:c>
      <x:c r="C4" s="17" t="str">
        <x:v>Reference value</x:v>
      </x:c>
      <x:c r="D4" s="17" t="str">
        <x:v>Reviewer status</x:v>
      </x:c>
      <x:c r="E4" s="18" t="str">
        <x:v>Review note</x:v>
      </x:c>
    </x:row>
    <x:row r="5" ht="34" customHeight="1">
      <x:c r="A5" s="54" t="str">
        <x:v>Candidate reference</x:v>
      </x:c>
      <x:c r="B5" s="39" t="str">
        <x:v>Header</x:v>
      </x:c>
      <x:c r="C5" s="39" t="str">
        <x:v>FVT-CAND-042</x:v>
      </x:c>
      <x:c r="D5" s="39" t="str">
        <x:v>Pending</x:v>
      </x:c>
      <x:c r="E5" s="48" t="str">
        <x:v>Synthetic identifier</x:v>
      </x:c>
    </x:row>
    <x:row r="6" ht="34" customHeight="1">
      <x:c r="A6" s="55" t="str">
        <x:v>Candidate name</x:v>
      </x:c>
      <x:c r="B6" s="42" t="str">
        <x:v>Header</x:v>
      </x:c>
      <x:c r="C6" s="42" t="str">
        <x:v>Mira Solberg</x:v>
      </x:c>
      <x:c r="D6" s="42" t="str">
        <x:v>Pending</x:v>
      </x:c>
      <x:c r="E6" s="50" t="str">
        <x:v>Invented name</x:v>
      </x:c>
    </x:row>
    <x:row r="7" ht="34" customHeight="1">
      <x:c r="A7" s="55" t="str">
        <x:v>Target role</x:v>
      </x:c>
      <x:c r="B7" s="42" t="str">
        <x:v>Header</x:v>
      </x:c>
      <x:c r="C7" s="42" t="str">
        <x:v>People Operations Analyst</x:v>
      </x:c>
      <x:c r="D7" s="42" t="str">
        <x:v>Pending</x:v>
      </x:c>
      <x:c r="E7" s="50" t="str">
        <x:v>Candidate-stated</x:v>
      </x:c>
    </x:row>
    <x:row r="8" ht="34" customHeight="1">
      <x:c r="A8" s="55" t="str">
        <x:v>Availability</x:v>
      </x:c>
      <x:c r="B8" s="42" t="str">
        <x:v>Profile details</x:v>
      </x:c>
      <x:c r="C8" s="57" t="n">
        <x:v>46251</x:v>
      </x:c>
      <x:c r="D8" s="42" t="str">
        <x:v>Pending</x:v>
      </x:c>
      <x:c r="E8" s="50" t="str">
        <x:v>Candidate-stated date</x:v>
      </x:c>
    </x:row>
    <x:row r="9" ht="34" customHeight="1">
      <x:c r="A9" s="55" t="str">
        <x:v>Preferred work mode</x:v>
      </x:c>
      <x:c r="B9" s="42" t="str">
        <x:v>Profile details</x:v>
      </x:c>
      <x:c r="C9" s="42" t="str">
        <x:v>Hybrid or remote</x:v>
      </x:c>
      <x:c r="D9" s="42" t="str">
        <x:v>Pending</x:v>
      </x:c>
      <x:c r="E9" s="50" t="str">
        <x:v>Candidate-stated</x:v>
      </x:c>
    </x:row>
    <x:row r="10" ht="34" customHeight="1">
      <x:c r="A10" s="55" t="str">
        <x:v>Location preference</x:v>
      </x:c>
      <x:c r="B10" s="42" t="str">
        <x:v>Profile details</x:v>
      </x:c>
      <x:c r="C10" s="42" t="str">
        <x:v>Toronto area or remote</x:v>
      </x:c>
      <x:c r="D10" s="42" t="str">
        <x:v>Pending</x:v>
      </x:c>
      <x:c r="E10" s="50" t="str">
        <x:v>Broad location only</x:v>
      </x:c>
    </x:row>
    <x:row r="11" ht="34" customHeight="1">
      <x:c r="A11" s="55" t="str">
        <x:v>Work authorization</x:v>
      </x:c>
      <x:c r="B11" s="42" t="str">
        <x:v>Profile details</x:v>
      </x:c>
      <x:c r="C11" s="42" t="str">
        <x:v>Candidate states eligible to work in Canada</x:v>
      </x:c>
      <x:c r="D11" s="42" t="str">
        <x:v>Pending</x:v>
      </x:c>
      <x:c r="E11" s="50" t="str">
        <x:v>Verify separately if required</x:v>
      </x:c>
    </x:row>
    <x:row r="12" ht="34" customHeight="1">
      <x:c r="A12" s="55" t="str">
        <x:v>Email</x:v>
      </x:c>
      <x:c r="B12" s="42" t="str">
        <x:v>Contact</x:v>
      </x:c>
      <x:c r="C12" s="42" t="str">
        <x:v>mira.solberg@example.invalid</x:v>
      </x:c>
      <x:c r="D12" s="42" t="str">
        <x:v>Pending</x:v>
      </x:c>
      <x:c r="E12" s="50" t="str">
        <x:v>Reserved example domain</x:v>
      </x:c>
    </x:row>
    <x:row r="13" ht="34" customHeight="1">
      <x:c r="A13" s="55" t="str">
        <x:v>Skills</x:v>
      </x:c>
      <x:c r="B13" s="42" t="str">
        <x:v>Skills</x:v>
      </x:c>
      <x:c r="C13" s="42" t="str">
        <x:v>HRIS data quality; onboarding coordination; employee record audits; spreadsheet reporting; interview scheduling</x:v>
      </x:c>
      <x:c r="D13" s="42" t="str">
        <x:v>Pending</x:v>
      </x:c>
      <x:c r="E13" s="50" t="str">
        <x:v>Explicit source list</x:v>
      </x:c>
    </x:row>
    <x:row r="14" ht="34" customHeight="1">
      <x:c r="A14" s="55" t="str">
        <x:v>Education</x:v>
      </x:c>
      <x:c r="B14" s="42" t="str">
        <x:v>Education</x:v>
      </x:c>
      <x:c r="C14" s="42" t="str">
        <x:v>BA, Business Administration; FOVATA Fixture University; completed 2019</x:v>
      </x:c>
      <x:c r="D14" s="42" t="str">
        <x:v>Pending</x:v>
      </x:c>
      <x:c r="E14" s="50" t="str">
        <x:v>Synthetic institution</x:v>
      </x:c>
    </x:row>
    <x:row r="15" ht="34" customHeight="1">
      <x:c r="A15" s="56" t="str">
        <x:v>Certificate</x:v>
      </x:c>
      <x:c r="B15" s="52" t="str">
        <x:v>Certificate</x:v>
      </x:c>
      <x:c r="C15" s="52" t="str">
        <x:v>HR Analytics Foundations; Fixture Learning Institute; completed 2024</x:v>
      </x:c>
      <x:c r="D15" s="52" t="str">
        <x:v>Pending</x:v>
      </x:c>
      <x:c r="E15" s="53" t="str">
        <x:v>Synthetic certificate</x:v>
      </x:c>
    </x:row>
  </x:sheetData>
  <x:mergeCells>
    <x:mergeCell ref="A1:E1"/>
    <x:mergeCell ref="A2:E2"/>
  </x:mergeCells>
  <x:dataValidations count="1">
    <x:dataValidation type="list" sqref="D5:D15">
      <x:formula1>"Pending,Checked,Needs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3" hidden="0" customWidth="1"/>
    <x:col min="3" max="3" width="28" hidden="0" customWidth="1"/>
    <x:col min="4" max="4" width="16" hidden="0" customWidth="1"/>
    <x:col min="5" max="5" width="16" hidden="0" customWidth="1"/>
    <x:col min="6" max="6" width="19" hidden="0" customWidth="1"/>
    <x:col min="7" max="7" width="48" hidden="0" customWidth="1"/>
    <x:col min="8" max="8" width="18" hidden="0" customWidth="1"/>
  </x:cols>
  <x:sheetData>
    <x:row r="1" ht="30" customHeight="1">
      <x:c r="A1" s="3" t="str">
        <x:v>Experience Timeline - FVT-CAND-042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Two candidate-stated roles. Dates and duties are reference values from the synthetic source, not verified employment history.</x:v>
      </x:c>
      <x:c r="B2" s="7"/>
      <x:c r="C2" s="7"/>
      <x:c r="D2" s="7"/>
      <x:c r="E2" s="7"/>
      <x:c r="F2" s="7"/>
      <x:c r="G2" s="7"/>
      <x:c r="H2" s="7"/>
    </x:row>
    <x:row r="4" ht="50" customHeight="1">
      <x:c r="A4" s="16" t="str">
        <x:v>Entry</x:v>
      </x:c>
      <x:c r="B4" s="17" t="str">
        <x:v>Employer</x:v>
      </x:c>
      <x:c r="C4" s="17" t="str">
        <x:v>Job title</x:v>
      </x:c>
      <x:c r="D4" s="17" t="str">
        <x:v>Start date</x:v>
      </x:c>
      <x:c r="E4" s="17" t="str">
        <x:v>End date</x:v>
      </x:c>
      <x:c r="F4" s="17" t="str">
        <x:v>Location or mode</x:v>
      </x:c>
      <x:c r="G4" s="17" t="str">
        <x:v>Explicit duties</x:v>
      </x:c>
      <x:c r="H4" s="18" t="str">
        <x:v>Reviewer status</x:v>
      </x:c>
    </x:row>
    <x:row r="5" ht="50" customHeight="1">
      <x:c r="A5" s="47" t="n">
        <x:v>1</x:v>
      </x:c>
      <x:c r="B5" s="39" t="str">
        <x:v>Northline Cooperative</x:v>
      </x:c>
      <x:c r="C5" s="39" t="str">
        <x:v>People Operations Coordinator</x:v>
      </x:c>
      <x:c r="D5" s="58" t="n">
        <x:v>45017</x:v>
      </x:c>
      <x:c r="E5" s="58" t="n">
        <x:v>46203</x:v>
      </x:c>
      <x:c r="F5" s="39" t="str">
        <x:v>Toronto</x:v>
      </x:c>
      <x:c r="G5" s="39" t="str">
        <x:v>Onboarding checklists; HRIS data-quality reports; interview scheduling</x:v>
      </x:c>
      <x:c r="H5" s="48" t="str">
        <x:v>Pending</x:v>
      </x:c>
    </x:row>
    <x:row r="6" ht="50" customHeight="1">
      <x:c r="A6" s="51" t="n">
        <x:v>2</x:v>
      </x:c>
      <x:c r="B6" s="52" t="str">
        <x:v>Aster Field Services</x:v>
      </x:c>
      <x:c r="C6" s="52" t="str">
        <x:v>HR Operations Assistant</x:v>
      </x:c>
      <x:c r="D6" s="59" t="n">
        <x:v>44197</x:v>
      </x:c>
      <x:c r="E6" s="59" t="n">
        <x:v>45016</x:v>
      </x:c>
      <x:c r="F6" s="52" t="str">
        <x:v>Remote</x:v>
      </x:c>
      <x:c r="G6" s="52" t="str">
        <x:v>Employee record updates; training attendance; document filing</x:v>
      </x:c>
      <x:c r="H6" s="53" t="str">
        <x:v>Pending</x:v>
      </x:c>
    </x:row>
  </x:sheetData>
  <x:mergeCells>
    <x:mergeCell ref="A1:H1"/>
    <x:mergeCell ref="A2:H2"/>
  </x:mergeCells>
  <x:dataValidations count="1">
    <x:dataValidation type="list" sqref="H5:H6">
      <x:formula1>"Pending,Checked,Needs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43" hidden="0" customWidth="1"/>
    <x:col min="3" max="3" width="28" hidden="0" customWidth="1"/>
    <x:col min="4" max="4" width="18" hidden="0" customWidth="1"/>
    <x:col min="5" max="5" width="29" hidden="0" customWidth="1"/>
  </x:cols>
  <x:sheetData>
    <x:row r="1" ht="30" customHeight="1">
      <x:c r="A1" s="3" t="str">
        <x:v>Recruiter Review Checklist</x:v>
      </x:c>
      <x:c r="B1" s="3"/>
      <x:c r="C1" s="3"/>
      <x:c r="D1" s="3"/>
      <x:c r="E1" s="3"/>
    </x:row>
    <x:row r="2" ht="34" customHeight="1">
      <x:c r="A2" s="7" t="str">
        <x:v>The extraction workflow organizes explicit source text only. A qualified human retains all responsibility for access, verification, screening, and employment decisions.</x:v>
      </x:c>
      <x:c r="B2" s="7"/>
      <x:c r="C2" s="7"/>
      <x:c r="D2" s="7"/>
      <x:c r="E2" s="7"/>
    </x:row>
    <x:row r="4" ht="48" customHeight="1">
      <x:c r="A4" s="16" t="str">
        <x:v>Review check</x:v>
      </x:c>
      <x:c r="B4" s="17" t="str">
        <x:v>Required action</x:v>
      </x:c>
      <x:c r="C4" s="17" t="str">
        <x:v>Allowed output</x:v>
      </x:c>
      <x:c r="D4" s="17" t="str">
        <x:v>Reviewer status</x:v>
      </x:c>
      <x:c r="E4" s="18" t="str">
        <x:v>Notes</x:v>
      </x:c>
    </x:row>
    <x:row r="5" ht="48" customHeight="1">
      <x:c r="A5" s="47" t="str">
        <x:v>Authorization</x:v>
      </x:c>
      <x:c r="B5" s="39" t="str">
        <x:v>Confirm the organization is authorized to process the resume</x:v>
      </x:c>
      <x:c r="C5" s="39" t="str">
        <x:v>Record authorization status</x:v>
      </x:c>
      <x:c r="D5" s="39" t="str">
        <x:v>Pending</x:v>
      </x:c>
      <x:c r="E5" s="48" t="str">
        <x:v>Do not publish candidate data</x:v>
      </x:c>
    </x:row>
    <x:row r="6" ht="48" customHeight="1">
      <x:c r="A6" s="49" t="str">
        <x:v>Source fidelity</x:v>
      </x:c>
      <x:c r="B6" s="42" t="str">
        <x:v>Compare each extracted value with the original resume</x:v>
      </x:c>
      <x:c r="C6" s="42" t="str">
        <x:v>Explicit source text only</x:v>
      </x:c>
      <x:c r="D6" s="42" t="str">
        <x:v>Pending</x:v>
      </x:c>
      <x:c r="E6" s="50" t="str">
        <x:v>Flag ambiguity</x:v>
      </x:c>
    </x:row>
    <x:row r="7" ht="48" customHeight="1">
      <x:c r="A7" s="49" t="str">
        <x:v>Protected traits</x:v>
      </x:c>
      <x:c r="B7" s="42" t="str">
        <x:v>Do not infer protected or sensitive characteristics</x:v>
      </x:c>
      <x:c r="C7" s="42" t="str">
        <x:v>No inferred values</x:v>
      </x:c>
      <x:c r="D7" s="42" t="str">
        <x:v>Pending</x:v>
      </x:c>
      <x:c r="E7" s="50" t="str">
        <x:v>Includes health and family status</x:v>
      </x:c>
    </x:row>
    <x:row r="8" ht="48" customHeight="1">
      <x:c r="A8" s="49" t="str">
        <x:v>Scoring and ranking</x:v>
      </x:c>
      <x:c r="B8" s="42" t="str">
        <x:v>Do not score, rank, or screen candidates</x:v>
      </x:c>
      <x:c r="C8" s="42" t="str">
        <x:v>No score or recommendation</x:v>
      </x:c>
      <x:c r="D8" s="42" t="str">
        <x:v>Pending</x:v>
      </x:c>
      <x:c r="E8" s="50" t="str">
        <x:v>Keep decisions human</x:v>
      </x:c>
    </x:row>
    <x:row r="9" ht="48" customHeight="1">
      <x:c r="A9" s="49" t="str">
        <x:v>Decision boundary</x:v>
      </x:c>
      <x:c r="B9" s="42" t="str">
        <x:v>Do not decide whether a candidate advances</x:v>
      </x:c>
      <x:c r="C9" s="42" t="str">
        <x:v>Reviewable fields only</x:v>
      </x:c>
      <x:c r="D9" s="42" t="str">
        <x:v>Pending</x:v>
      </x:c>
      <x:c r="E9" s="50" t="str">
        <x:v>Recruiter remains responsible</x:v>
      </x:c>
    </x:row>
    <x:row r="10" ht="48" customHeight="1">
      <x:c r="A10" s="51" t="str">
        <x:v>Access controls</x:v>
      </x:c>
      <x:c r="B10" s="52" t="str">
        <x:v>Apply the organization's approved access controls</x:v>
      </x:c>
      <x:c r="C10" s="52" t="str">
        <x:v>Authorized reviewers only</x:v>
      </x:c>
      <x:c r="D10" s="52" t="str">
        <x:v>Pending</x:v>
      </x:c>
      <x:c r="E10" s="53" t="str">
        <x:v>Follow local policy</x:v>
      </x:c>
    </x:row>
  </x:sheetData>
  <x:mergeCells>
    <x:mergeCell ref="A1:E1"/>
    <x:mergeCell ref="A2:E2"/>
  </x:mergeCells>
  <x:dataValidations count="1">
    <x:dataValidation type="list" sqref="D5:D10">
      <x:formula1>"Pending,Checked,Needs review"</x:formula1>
    </x:dataValidation>
  </x:dataValidations>
  <x:pageMargins left="0.7" right="0.7" top="0.75" bottom="0.75" header="0.3" footer="0.3"/>
</x:worksheet>
</file>