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2fe03f948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ract register" sheetId="1" r:id="R3a0176afc89045d5"/>
    <x:sheet xmlns:r="http://schemas.openxmlformats.org/officeDocument/2006/relationships" name="Parties and dates" sheetId="2" r:id="R29eb784192e94f92"/>
    <x:sheet xmlns:r="http://schemas.openxmlformats.org/officeDocument/2006/relationships" name="Clauses and obligations" sheetId="3" r:id="R69ffd3b47da54ff0"/>
    <x:sheet xmlns:r="http://schemas.openxmlformats.org/officeDocument/2006/relationships" name="Review checklist" sheetId="4" r:id="Rf70bb38b84d248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0%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83A67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A67"/>
      </x:patternFill>
    </x:fill>
    <x:fill>
      <x:patternFill patternType="solid">
        <x:fgColor rgb="FFFFF1F2"/>
      </x:patternFill>
    </x:fill>
    <x:fill>
      <x:patternFill patternType="solid">
        <x:fgColor rgb="FFE8EEF8"/>
      </x:patternFill>
    </x:fill>
  </x:fills>
  <x:borders count="1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0" fontId="4" fillId="0" borderId="11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25b0a49114e1b" /><Relationship Type="http://schemas.openxmlformats.org/officeDocument/2006/relationships/theme" Target="/xl/theme/theme1.xml" Id="Rf4bb5f206c9b4805" /><Relationship Type="http://schemas.openxmlformats.org/officeDocument/2006/relationships/sharedStrings" Target="/xl/sharedStrings.xml" Id="Rf7197532e4ae4166" /><Relationship Type="http://schemas.openxmlformats.org/officeDocument/2006/relationships/worksheet" Target="/xl/worksheets/sheet1.xml" Id="R3a0176afc89045d5" /><Relationship Type="http://schemas.openxmlformats.org/officeDocument/2006/relationships/worksheet" Target="/xl/worksheets/sheet2.xml" Id="R29eb784192e94f92" /><Relationship Type="http://schemas.openxmlformats.org/officeDocument/2006/relationships/worksheet" Target="/xl/worksheets/sheet3.xml" Id="R69ffd3b47da54ff0" /><Relationship Type="http://schemas.openxmlformats.org/officeDocument/2006/relationships/worksheet" Target="/xl/worksheets/sheet4.xml" Id="Rf70bb38b84d248d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23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Synthetic Contract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Declared reference only. Printed fields are invented and do not establish interpretation, risk, compliance, enforceability, or legal advice.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48" customHeight="1">
      <x:c r="A4" s="16" t="str">
        <x:v>Agreement ref</x:v>
      </x:c>
      <x:c r="B4" s="17" t="str">
        <x:v>Source version</x:v>
      </x:c>
      <x:c r="C4" s="17" t="str">
        <x:v>Property ref</x:v>
      </x:c>
      <x:c r="D4" s="17" t="str">
        <x:v>Engagement type</x:v>
      </x:c>
      <x:c r="E4" s="17" t="str">
        <x:v>Effective date</x:v>
      </x:c>
      <x:c r="F4" s="17" t="str">
        <x:v>End date</x:v>
      </x:c>
      <x:c r="G4" s="17" t="str">
        <x:v>Fee rate</x:v>
      </x:c>
      <x:c r="H4" s="17" t="str">
        <x:v>Currency</x:v>
      </x:c>
      <x:c r="I4" s="17" t="str">
        <x:v>Notice period days</x:v>
      </x:c>
      <x:c r="J4" s="17" t="str">
        <x:v>Governing-law label</x:v>
      </x:c>
      <x:c r="K4" s="17" t="str">
        <x:v>Clause count</x:v>
      </x:c>
      <x:c r="L4" s="17" t="str">
        <x:v>Obligation count</x:v>
      </x:c>
      <x:c r="M4" s="17" t="str">
        <x:v>Source pages</x:v>
      </x:c>
      <x:c r="N4" s="18" t="str">
        <x:v>Reviewer status</x:v>
      </x:c>
    </x:row>
    <x:row r="5" ht="48" customHeight="1">
      <x:c r="A5" s="26" t="str">
        <x:v>FVT-REA-2026-207</x:v>
      </x:c>
      <x:c r="B5" s="27" t="str">
        <x:v>SYN-REA-v1</x:v>
      </x:c>
      <x:c r="C5" s="27" t="str">
        <x:v>FVT-PROP-207</x:v>
      </x:c>
      <x:c r="D5" s="27" t="str">
        <x:v>Non-exclusive leasing agency</x:v>
      </x:c>
      <x:c r="E5" s="29" t="n">
        <x:v>46235</x:v>
      </x:c>
      <x:c r="F5" s="29" t="n">
        <x:v>46418</x:v>
      </x:c>
      <x:c r="G5" s="30" t="n">
        <x:v>0.0225</x:v>
      </x:c>
      <x:c r="H5" s="27" t="str">
        <x:v>USD</x:v>
      </x:c>
      <x:c r="I5" s="27" t="n">
        <x:v>30</x:v>
      </x:c>
      <x:c r="J5" s="27" t="str">
        <x:v>Fixture State only</x:v>
      </x:c>
      <x:c r="K5" s="27" t="n">
        <x:v>6</x:v>
      </x:c>
      <x:c r="L5" s="27" t="n">
        <x:v>3</x:v>
      </x:c>
      <x:c r="M5" s="27" t="n">
        <x:v>2</x:v>
      </x:c>
      <x:c r="N5" s="28" t="str">
        <x:v>Pending</x:v>
      </x:c>
    </x:row>
  </x:sheetData>
  <x:mergeCells>
    <x:mergeCell ref="A1:N1"/>
    <x:mergeCell ref="A2:N2"/>
  </x:mergeCells>
  <x:dataValidations count="1">
    <x:dataValidation type="list" sqref="N5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Parties and Date Fields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Party labels and dates are copied from the synthetic source. They are not identity verification, authorization, or legal conclusions.</x:v>
      </x:c>
      <x:c r="B2" s="7"/>
      <x:c r="C2" s="7"/>
      <x:c r="D2" s="7"/>
      <x:c r="E2" s="7"/>
      <x:c r="F2" s="7"/>
      <x:c r="G2" s="7"/>
      <x:c r="H2" s="7"/>
    </x:row>
    <x:row r="4" ht="48" customHeight="1">
      <x:c r="A4" s="16" t="str">
        <x:v>Agreement ref</x:v>
      </x:c>
      <x:c r="B4" s="17" t="str">
        <x:v>Source page</x:v>
      </x:c>
      <x:c r="C4" s="17" t="str">
        <x:v>Entry type</x:v>
      </x:c>
      <x:c r="D4" s="17" t="str">
        <x:v>Printed name</x:v>
      </x:c>
      <x:c r="E4" s="17" t="str">
        <x:v>Printed role</x:v>
      </x:c>
      <x:c r="F4" s="17" t="str">
        <x:v>Effective date</x:v>
      </x:c>
      <x:c r="G4" s="17" t="str">
        <x:v>End date</x:v>
      </x:c>
      <x:c r="H4" s="18" t="str">
        <x:v>Reviewer status</x:v>
      </x:c>
    </x:row>
    <x:row r="5" ht="48" customHeight="1">
      <x:c r="A5" s="43" t="str">
        <x:v>FVT-REA-2026-207</x:v>
      </x:c>
      <x:c r="B5" s="44" t="n">
        <x:v>1</x:v>
      </x:c>
      <x:c r="C5" s="44" t="str">
        <x:v>Party</x:v>
      </x:c>
      <x:c r="D5" s="44" t="str">
        <x:v>Northstar Agency Desk LLC (synthetic)</x:v>
      </x:c>
      <x:c r="E5" s="44" t="str">
        <x:v>Agency</x:v>
      </x:c>
      <x:c r="F5" s="49" t="n">
        <x:v>46235</x:v>
      </x:c>
      <x:c r="G5" s="49" t="n">
        <x:v>46418</x:v>
      </x:c>
      <x:c r="H5" s="45" t="str">
        <x:v>Pending</x:v>
      </x:c>
    </x:row>
    <x:row r="6" ht="48" customHeight="1">
      <x:c r="A6" s="46" t="str">
        <x:v>FVT-REA-2026-207</x:v>
      </x:c>
      <x:c r="B6" s="47" t="n">
        <x:v>1</x:v>
      </x:c>
      <x:c r="C6" s="47" t="str">
        <x:v>Party</x:v>
      </x:c>
      <x:c r="D6" s="47" t="str">
        <x:v>Juniper Square Holdings LLC (synthetic)</x:v>
      </x:c>
      <x:c r="E6" s="47" t="str">
        <x:v>Principal</x:v>
      </x:c>
      <x:c r="F6" s="50" t="n">
        <x:v>46235</x:v>
      </x:c>
      <x:c r="G6" s="50" t="n">
        <x:v>46418</x:v>
      </x:c>
      <x:c r="H6" s="48" t="str">
        <x:v>Pending</x:v>
      </x:c>
    </x:row>
  </x:sheetData>
  <x:mergeCells>
    <x:mergeCell ref="A1:H1"/>
    <x:mergeCell ref="A2:H2"/>
  </x:mergeCells>
  <x:dataValidations count="1">
    <x:dataValidation type="list" sqref="H5:H6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61" hidden="0" customWidth="1"/>
    <x:col min="7" max="7" width="28" hidden="0" customWidth="1"/>
    <x:col min="8" max="8" width="17" hidden="0" customWidth="1"/>
    <x:col min="9" max="9" width="17" hidden="0" customWidth="1"/>
  </x:cols>
  <x:sheetData>
    <x:row r="1" ht="30" customHeight="1">
      <x:c r="A1" s="3" t="str">
        <x:v>Source-linked Clauses and Obligations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Invented printed text is retained for source review only. The worksheet does not interpret clauses, score risk, or determine enforceability.</x:v>
      </x:c>
      <x:c r="B2" s="7"/>
      <x:c r="C2" s="7"/>
      <x:c r="D2" s="7"/>
      <x:c r="E2" s="7"/>
      <x:c r="F2" s="7"/>
      <x:c r="G2" s="7"/>
      <x:c r="H2" s="7"/>
      <x:c r="I2" s="7"/>
    </x:row>
    <x:row r="4" ht="58" customHeight="1">
      <x:c r="A4" s="16" t="str">
        <x:v>Agreement ref</x:v>
      </x:c>
      <x:c r="B4" s="17" t="str">
        <x:v>Source page</x:v>
      </x:c>
      <x:c r="C4" s="17" t="str">
        <x:v>Entry type</x:v>
      </x:c>
      <x:c r="D4" s="17" t="str">
        <x:v>Entry ref</x:v>
      </x:c>
      <x:c r="E4" s="17" t="str">
        <x:v>Printed title or party</x:v>
      </x:c>
      <x:c r="F4" s="17" t="str">
        <x:v>Printed synthetic text or action</x:v>
      </x:c>
      <x:c r="G4" s="17" t="str">
        <x:v>Date or trigger</x:v>
      </x:c>
      <x:c r="H4" s="17" t="str">
        <x:v>Source clause</x:v>
      </x:c>
      <x:c r="I4" s="18" t="str">
        <x:v>Reviewer status</x:v>
      </x:c>
    </x:row>
    <x:row r="5" ht="58" customHeight="1">
      <x:c r="A5" s="43" t="str">
        <x:v>FVT-REA-2026-207</x:v>
      </x:c>
      <x:c r="B5" s="44" t="n">
        <x:v>1</x:v>
      </x:c>
      <x:c r="C5" s="44" t="str">
        <x:v>Clause</x:v>
      </x:c>
      <x:c r="D5" s="44" t="str">
        <x:v>SYN-CL-01</x:v>
      </x:c>
      <x:c r="E5" s="44" t="str">
        <x:v>Appointment</x:v>
      </x:c>
      <x:c r="F5" s="44" t="str">
        <x:v>The Principal appoints the Agency on a non-exclusive basis for the synthetic property during the stated term.</x:v>
      </x:c>
      <x:c r="G5" s="44" t="str">
        <x:v>Stated term</x:v>
      </x:c>
      <x:c r="H5" s="44" t="str"/>
      <x:c r="I5" s="45" t="str">
        <x:v>Pending</x:v>
      </x:c>
    </x:row>
    <x:row r="6" ht="58" customHeight="1">
      <x:c r="A6" s="57" t="str">
        <x:v>FVT-REA-2026-207</x:v>
      </x:c>
      <x:c r="B6" s="58" t="n">
        <x:v>1</x:v>
      </x:c>
      <x:c r="C6" s="58" t="str">
        <x:v>Clause</x:v>
      </x:c>
      <x:c r="D6" s="58" t="str">
        <x:v>SYN-CL-02</x:v>
      </x:c>
      <x:c r="E6" s="58" t="str">
        <x:v>Services</x:v>
      </x:c>
      <x:c r="F6" s="58" t="str">
        <x:v>The Agency may prepare invented marketing records, schedule viewings, and organize written inquiries for Principal review.</x:v>
      </x:c>
      <x:c r="G6" s="58" t="str">
        <x:v>Stated term</x:v>
      </x:c>
      <x:c r="H6" s="58" t="str"/>
      <x:c r="I6" s="59" t="str">
        <x:v>Pending</x:v>
      </x:c>
    </x:row>
    <x:row r="7" ht="58" customHeight="1">
      <x:c r="A7" s="57" t="str">
        <x:v>FVT-REA-2026-207</x:v>
      </x:c>
      <x:c r="B7" s="58" t="n">
        <x:v>1</x:v>
      </x:c>
      <x:c r="C7" s="58" t="str">
        <x:v>Clause</x:v>
      </x:c>
      <x:c r="D7" s="58" t="str">
        <x:v>SYN-CL-03</x:v>
      </x:c>
      <x:c r="E7" s="58" t="str">
        <x:v>Fee</x:v>
      </x:c>
      <x:c r="F7" s="58" t="str">
        <x:v>The stated synthetic fee is 2.25% of collected rent and is recorded only as printed source text.</x:v>
      </x:c>
      <x:c r="G7" s="58" t="str">
        <x:v>Collected-rent record</x:v>
      </x:c>
      <x:c r="H7" s="58" t="str"/>
      <x:c r="I7" s="59" t="str">
        <x:v>Pending</x:v>
      </x:c>
    </x:row>
    <x:row r="8" ht="58" customHeight="1">
      <x:c r="A8" s="57" t="str">
        <x:v>FVT-REA-2026-207</x:v>
      </x:c>
      <x:c r="B8" s="58" t="n">
        <x:v>2</x:v>
      </x:c>
      <x:c r="C8" s="58" t="str">
        <x:v>Clause</x:v>
      </x:c>
      <x:c r="D8" s="58" t="str">
        <x:v>SYN-CL-04</x:v>
      </x:c>
      <x:c r="E8" s="58" t="str">
        <x:v>Termination</x:v>
      </x:c>
      <x:c r="F8" s="58" t="str">
        <x:v>Either synthetic party may issue written notice at least 30 calendar days before termination.</x:v>
      </x:c>
      <x:c r="G8" s="58" t="str">
        <x:v>30 calendar days</x:v>
      </x:c>
      <x:c r="H8" s="58" t="str"/>
      <x:c r="I8" s="59" t="str">
        <x:v>Pending</x:v>
      </x:c>
    </x:row>
    <x:row r="9" ht="58" customHeight="1">
      <x:c r="A9" s="57" t="str">
        <x:v>FVT-REA-2026-207</x:v>
      </x:c>
      <x:c r="B9" s="58" t="n">
        <x:v>2</x:v>
      </x:c>
      <x:c r="C9" s="58" t="str">
        <x:v>Clause</x:v>
      </x:c>
      <x:c r="D9" s="58" t="str">
        <x:v>SYN-CL-05</x:v>
      </x:c>
      <x:c r="E9" s="58" t="str">
        <x:v>Confidentiality</x:v>
      </x:c>
      <x:c r="F9" s="58" t="str">
        <x:v>The synthetic parties will limit access to invented property and inquiry records to authorized reviewers.</x:v>
      </x:c>
      <x:c r="G9" s="58" t="str">
        <x:v>During stated term</x:v>
      </x:c>
      <x:c r="H9" s="58" t="str"/>
      <x:c r="I9" s="59" t="str">
        <x:v>Pending</x:v>
      </x:c>
    </x:row>
    <x:row r="10" ht="58" customHeight="1">
      <x:c r="A10" s="57" t="str">
        <x:v>FVT-REA-2026-207</x:v>
      </x:c>
      <x:c r="B10" s="58" t="n">
        <x:v>2</x:v>
      </x:c>
      <x:c r="C10" s="58" t="str">
        <x:v>Clause</x:v>
      </x:c>
      <x:c r="D10" s="58" t="str">
        <x:v>SYN-CL-06</x:v>
      </x:c>
      <x:c r="E10" s="58" t="str">
        <x:v>Entire fixture</x:v>
      </x:c>
      <x:c r="F10" s="58" t="str">
        <x:v>This two-page fixture is complete only for extraction testing and has no legal effect.</x:v>
      </x:c>
      <x:c r="G10" s="58" t="str">
        <x:v>Fixture only</x:v>
      </x:c>
      <x:c r="H10" s="58" t="str"/>
      <x:c r="I10" s="59" t="str">
        <x:v>Pending</x:v>
      </x:c>
    </x:row>
    <x:row r="11" ht="58" customHeight="1">
      <x:c r="A11" s="57" t="str">
        <x:v>FVT-REA-2026-207</x:v>
      </x:c>
      <x:c r="B11" s="58" t="n">
        <x:v>2</x:v>
      </x:c>
      <x:c r="C11" s="58" t="str">
        <x:v>Obligation locator</x:v>
      </x:c>
      <x:c r="D11" s="58" t="str">
        <x:v>SYN-OB-01</x:v>
      </x:c>
      <x:c r="E11" s="58" t="str">
        <x:v>Agency</x:v>
      </x:c>
      <x:c r="F11" s="58" t="str">
        <x:v>Organize written inquiries for review</x:v>
      </x:c>
      <x:c r="G11" s="58" t="str">
        <x:v>During stated term</x:v>
      </x:c>
      <x:c r="H11" s="58" t="str">
        <x:v>SYN-CL-02</x:v>
      </x:c>
      <x:c r="I11" s="59" t="str">
        <x:v>Pending</x:v>
      </x:c>
    </x:row>
    <x:row r="12" ht="58" customHeight="1">
      <x:c r="A12" s="57" t="str">
        <x:v>FVT-REA-2026-207</x:v>
      </x:c>
      <x:c r="B12" s="58" t="n">
        <x:v>2</x:v>
      </x:c>
      <x:c r="C12" s="58" t="str">
        <x:v>Obligation locator</x:v>
      </x:c>
      <x:c r="D12" s="58" t="str">
        <x:v>SYN-OB-02</x:v>
      </x:c>
      <x:c r="E12" s="58" t="str">
        <x:v>Principal</x:v>
      </x:c>
      <x:c r="F12" s="58" t="str">
        <x:v>Review the printed synthetic fee record</x:v>
      </x:c>
      <x:c r="G12" s="58" t="str">
        <x:v>After collected-rent record</x:v>
      </x:c>
      <x:c r="H12" s="58" t="str">
        <x:v>SYN-CL-03</x:v>
      </x:c>
      <x:c r="I12" s="59" t="str">
        <x:v>Pending</x:v>
      </x:c>
    </x:row>
    <x:row r="13" ht="58" customHeight="1">
      <x:c r="A13" s="46" t="str">
        <x:v>FVT-REA-2026-207</x:v>
      </x:c>
      <x:c r="B13" s="47" t="n">
        <x:v>2</x:v>
      </x:c>
      <x:c r="C13" s="47" t="str">
        <x:v>Obligation locator</x:v>
      </x:c>
      <x:c r="D13" s="47" t="str">
        <x:v>SYN-OB-03</x:v>
      </x:c>
      <x:c r="E13" s="47" t="str">
        <x:v>Either party</x:v>
      </x:c>
      <x:c r="F13" s="47" t="str">
        <x:v>Issue written termination notice</x:v>
      </x:c>
      <x:c r="G13" s="47" t="str">
        <x:v>At least 30 calendar days</x:v>
      </x:c>
      <x:c r="H13" s="47" t="str">
        <x:v>SYN-CL-04</x:v>
      </x:c>
      <x:c r="I13" s="48" t="str">
        <x:v>Pending</x:v>
      </x:c>
    </x:row>
  </x:sheetData>
  <x:mergeCells>
    <x:mergeCell ref="A1:I1"/>
    <x:mergeCell ref="A2:I2"/>
  </x:mergeCells>
  <x:dataValidations count="1">
    <x:dataValidation type="list" sqref="I5:I13">
      <x:formula1>"Pending,Checked,Needs 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49" hidden="0" customWidth="1"/>
    <x:col min="3" max="3" width="23" hidden="0" customWidth="1"/>
    <x:col min="4" max="4" width="23" hidden="0" customWidth="1"/>
    <x:col min="5" max="5" width="37" hidden="0" customWidth="1"/>
  </x:cols>
  <x:sheetData>
    <x:row r="1" ht="30" customHeight="1">
      <x:c r="A1" s="3" t="str">
        <x:v>Contract Extraction Review Checklist</x:v>
      </x:c>
      <x:c r="B1" s="3"/>
      <x:c r="C1" s="3"/>
      <x:c r="D1" s="3"/>
      <x:c r="E1" s="3"/>
    </x:row>
    <x:row r="2" ht="34" customHeight="1">
      <x:c r="A2" s="7" t="str">
        <x:v>Extraction creates a source-linked review queue only. Qualified reviewers retain all legal and business decisions.</x:v>
      </x:c>
      <x:c r="B2" s="7"/>
      <x:c r="C2" s="7"/>
      <x:c r="D2" s="7"/>
      <x:c r="E2" s="7"/>
    </x:row>
    <x:row r="4" ht="54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Reviewer status</x:v>
      </x:c>
      <x:c r="E4" s="18" t="str">
        <x:v>Notes</x:v>
      </x:c>
    </x:row>
    <x:row r="5" ht="54" customHeight="1">
      <x:c r="A5" s="43" t="str">
        <x:v>Packet completeness</x:v>
      </x:c>
      <x:c r="B5" s="44" t="str">
        <x:v>Confirm both pages and referenced amendments are present</x:v>
      </x:c>
      <x:c r="C5" s="44" t="str">
        <x:v>Page-linked queue</x:v>
      </x:c>
      <x:c r="D5" s="44" t="str">
        <x:v>Pending</x:v>
      </x:c>
      <x:c r="E5" s="45" t="str">
        <x:v>Do not infer missing documents</x:v>
      </x:c>
    </x:row>
    <x:row r="6" ht="54" customHeight="1">
      <x:c r="A6" s="57" t="str">
        <x:v>Party and date fidelity</x:v>
      </x:c>
      <x:c r="B6" s="58" t="str">
        <x:v>Compare names, roles and dates with the source</x:v>
      </x:c>
      <x:c r="C6" s="58" t="str">
        <x:v>Printed fields only</x:v>
      </x:c>
      <x:c r="D6" s="58" t="str">
        <x:v>Pending</x:v>
      </x:c>
      <x:c r="E6" s="59" t="str">
        <x:v>No identity or authority conclusion</x:v>
      </x:c>
    </x:row>
    <x:row r="7" ht="54" customHeight="1">
      <x:c r="A7" s="57" t="str">
        <x:v>Value fidelity</x:v>
      </x:c>
      <x:c r="B7" s="58" t="str">
        <x:v>Compare fee, currency and notice period</x:v>
      </x:c>
      <x:c r="C7" s="58" t="str">
        <x:v>Source-linked values</x:v>
      </x:c>
      <x:c r="D7" s="58" t="str">
        <x:v>Pending</x:v>
      </x:c>
      <x:c r="E7" s="59" t="str">
        <x:v>No payment or entitlement decision</x:v>
      </x:c>
    </x:row>
    <x:row r="8" ht="54" customHeight="1">
      <x:c r="A8" s="57" t="str">
        <x:v>Clause fidelity</x:v>
      </x:c>
      <x:c r="B8" s="58" t="str">
        <x:v>Preserve complete printed text and source page</x:v>
      </x:c>
      <x:c r="C8" s="58" t="str">
        <x:v>Verbatim review text</x:v>
      </x:c>
      <x:c r="D8" s="58" t="str">
        <x:v>Pending</x:v>
      </x:c>
      <x:c r="E8" s="59" t="str">
        <x:v>No clause interpretation</x:v>
      </x:c>
    </x:row>
    <x:row r="9" ht="54" customHeight="1">
      <x:c r="A9" s="57" t="str">
        <x:v>Risk boundary</x:v>
      </x:c>
      <x:c r="B9" s="58" t="str">
        <x:v>Keep risk scoring outside extraction</x:v>
      </x:c>
      <x:c r="C9" s="58" t="str">
        <x:v>Administrative register</x:v>
      </x:c>
      <x:c r="D9" s="58" t="str">
        <x:v>Pending</x:v>
      </x:c>
      <x:c r="E9" s="59" t="str">
        <x:v>No risk recommendation</x:v>
      </x:c>
    </x:row>
    <x:row r="10" ht="54" customHeight="1">
      <x:c r="A10" s="57" t="str">
        <x:v>Enforceability boundary</x:v>
      </x:c>
      <x:c r="B10" s="58" t="str">
        <x:v>Do not determine legal effect or compliance</x:v>
      </x:c>
      <x:c r="C10" s="58" t="str">
        <x:v>Source locator only</x:v>
      </x:c>
      <x:c r="D10" s="58" t="str">
        <x:v>Pending</x:v>
      </x:c>
      <x:c r="E10" s="59" t="str">
        <x:v>No enforceability conclusion</x:v>
      </x:c>
    </x:row>
    <x:row r="11" ht="54" customHeight="1">
      <x:c r="A11" s="46" t="str">
        <x:v>Legal review boundary</x:v>
      </x:c>
      <x:c r="B11" s="47" t="str">
        <x:v>Use qualified review for every legal decision</x:v>
      </x:c>
      <x:c r="C11" s="47" t="str">
        <x:v>Reviewable handoff</x:v>
      </x:c>
      <x:c r="D11" s="47" t="str">
        <x:v>Pending</x:v>
      </x:c>
      <x:c r="E11" s="48" t="str">
        <x:v>No legal advice</x:v>
      </x:c>
    </x:row>
  </x:sheetData>
  <x:mergeCells>
    <x:mergeCell ref="A1:E1"/>
    <x:mergeCell ref="A2:E2"/>
  </x:mergeCells>
  <x:dataValidations count="1">
    <x:dataValidation type="list" sqref="D5:D11">
      <x:formula1>"Pending,Checked,Needs review"</x:formula1>
    </x:dataValidation>
  </x:dataValidations>
  <x:pageMargins left="0.7" right="0.7" top="0.75" bottom="0.75" header="0.3" footer="0.3"/>
</x:worksheet>
</file>